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ggfullerton-my.sharepoint.com/personal/per_magnusson_haggfullerton_se/Documents/Maskiner/Rototec/Nya Maskiner 191011/Peugot Partner/"/>
    </mc:Choice>
  </mc:AlternateContent>
  <xr:revisionPtr revIDLastSave="5" documentId="8_{A846B2E7-8CF5-4FC1-8AA3-2FC4BE033998}" xr6:coauthVersionLast="45" xr6:coauthVersionMax="45" xr10:uidLastSave="{962A6BAD-687F-4009-AE0F-436DAA481E39}"/>
  <bookViews>
    <workbookView xWindow="-120" yWindow="-120" windowWidth="20730" windowHeight="11160" xr2:uid="{E2E81826-2DA2-4063-84A2-09994530A8D8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<sst xmlns="http://schemas.openxmlformats.org/spreadsheetml/2006/main" count="29" uniqueCount="22">
  <si>
    <t>Peugot Partner</t>
  </si>
  <si>
    <t>Partner 1</t>
  </si>
  <si>
    <t>GDB992</t>
  </si>
  <si>
    <t>141800 Km</t>
  </si>
  <si>
    <t>Partner 2</t>
  </si>
  <si>
    <t>HJR795</t>
  </si>
  <si>
    <t>151607 Km</t>
  </si>
  <si>
    <t>Partner 3</t>
  </si>
  <si>
    <t>TBF627</t>
  </si>
  <si>
    <t>Partner 4</t>
  </si>
  <si>
    <t>WLK767</t>
  </si>
  <si>
    <t>125420 Km</t>
  </si>
  <si>
    <t>Partner 5</t>
  </si>
  <si>
    <t>ADT579</t>
  </si>
  <si>
    <t xml:space="preserve">100000 Km </t>
  </si>
  <si>
    <t>Partner 6</t>
  </si>
  <si>
    <t>CZG405</t>
  </si>
  <si>
    <t>Partner 7</t>
  </si>
  <si>
    <t>Partner 8</t>
  </si>
  <si>
    <t xml:space="preserve">Diverse Peugot Partner </t>
  </si>
  <si>
    <t>Årsmodell</t>
  </si>
  <si>
    <t>Reg 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</si>
</sst>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r&quot;;[Red]\-#,##0\ &quot;kr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6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6502E-D4F6-46B4-A7D7-CD5E96049666}">
  <dimension ref="A1:H11"/>
  <sheetViews>
    <sheetView tabSelected="1" workbookViewId="0">
      <selection activeCell="C16" sqref="C16"/>
    </sheetView>
  </sheetViews>
  <sheetFormatPr defaultRowHeight="15" x14ac:dyDescent="0.25"/>
  <cols>
    <col min="2" max="2" width="7.5703125" customWidth="1"/>
    <col min="3" max="3" width="9.42578125" customWidth="1"/>
    <col min="4" max="4" width="9.140625" style="2"/>
    <col min="5" max="5" width="10.140625" style="2" customWidth="1"/>
    <col min="6" max="6" width="12.140625" style="2" customWidth="1"/>
    <col min="7" max="7" width="10.42578125" bestFit="1" customWidth="1"/>
    <col min="8" max="8" width="9.5703125" bestFit="1" customWidth="1"/>
  </cols>
  <sheetData>
    <row r="1" spans="1:8" x14ac:dyDescent="0.25">
      <c r="A1" t="s">
        <v>19</v>
      </c>
      <c r="D1" s="4" t="s">
        <v>21</v>
      </c>
      <c r="E1" s="4" t="s">
        <v>20</v>
      </c>
      <c r="G1" s="3">
        <v>43798</v>
      </c>
    </row>
    <row r="3" spans="1:8" x14ac:dyDescent="0.25">
      <c r="A3" t="s">
        <v>0</v>
      </c>
      <c r="C3" t="s">
        <v>1</v>
      </c>
      <c r="D3" s="2" t="s">
        <v>2</v>
      </c>
      <c r="E3" s="2">
        <v>2014</v>
      </c>
      <c r="F3" s="2" t="s">
        <v>3</v>
      </c>
      <c r="H3" s="1">
        <v>40000</v>
      </c>
    </row>
    <row r="4" spans="1:8" x14ac:dyDescent="0.25">
      <c r="A4" t="s">
        <v>0</v>
      </c>
      <c r="C4" t="s">
        <v>4</v>
      </c>
      <c r="D4" s="2" t="s">
        <v>5</v>
      </c>
      <c r="E4" s="2">
        <v>2013</v>
      </c>
      <c r="F4" s="2" t="s">
        <v>6</v>
      </c>
      <c r="H4" s="1">
        <v>35000</v>
      </c>
    </row>
    <row r="5" spans="1:8" x14ac:dyDescent="0.25">
      <c r="A5" t="s">
        <v>0</v>
      </c>
      <c r="C5" t="s">
        <v>7</v>
      </c>
      <c r="D5" s="2" t="s">
        <v>8</v>
      </c>
      <c r="E5" s="2">
        <v>2014</v>
      </c>
      <c r="H5" s="1">
        <v>50000</v>
      </c>
    </row>
    <row r="6" spans="1:8" x14ac:dyDescent="0.25">
      <c r="A6" t="s">
        <v>0</v>
      </c>
      <c r="C6" t="s">
        <v>9</v>
      </c>
      <c r="D6" s="2" t="s">
        <v>10</v>
      </c>
      <c r="E6" s="2">
        <v>2014</v>
      </c>
      <c r="F6" s="2" t="s">
        <v>11</v>
      </c>
      <c r="H6" s="1">
        <v>45000</v>
      </c>
    </row>
    <row r="7" spans="1:8" x14ac:dyDescent="0.25">
      <c r="A7" t="s">
        <v>0</v>
      </c>
      <c r="C7" t="s">
        <v>12</v>
      </c>
      <c r="D7" s="2" t="s">
        <v>13</v>
      </c>
      <c r="E7" s="2">
        <v>2014</v>
      </c>
      <c r="F7" s="2" t="s">
        <v>14</v>
      </c>
      <c r="H7" s="1">
        <v>50000</v>
      </c>
    </row>
    <row r="8" spans="1:8" x14ac:dyDescent="0.25">
      <c r="A8" t="s">
        <v>0</v>
      </c>
      <c r="C8" t="s">
        <v>15</v>
      </c>
      <c r="D8" s="2" t="s">
        <v>16</v>
      </c>
      <c r="E8" s="2">
        <v>2014</v>
      </c>
      <c r="H8" s="1">
        <v>45000</v>
      </c>
    </row>
    <row r="9" spans="1:8" x14ac:dyDescent="0.25">
      <c r="A9" t="s">
        <v>0</v>
      </c>
      <c r="C9" t="s">
        <v>17</v>
      </c>
    </row>
    <row r="10" spans="1:8" x14ac:dyDescent="0.25">
      <c r="A10" t="s">
        <v>0</v>
      </c>
      <c r="C10" t="s">
        <v>18</v>
      </c>
    </row>
    <row r="11" spans="1:8" x14ac:dyDescent="0.25">
      <c r="H11" s="1">
        <f>SUM(H3:H10)</f>
        <v>265000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DDD9120435914F88E8C34F77BA2C6D" ma:contentTypeVersion="11" ma:contentTypeDescription="Skapa ett nytt dokument." ma:contentTypeScope="" ma:versionID="fe535dc9795fceb2483d993f75c46994">
  <xsd:schema xmlns:xsd="http://www.w3.org/2001/XMLSchema" xmlns:xs="http://www.w3.org/2001/XMLSchema" xmlns:p="http://schemas.microsoft.com/office/2006/metadata/properties" xmlns:ns3="ebe61b81-2035-488a-9d80-784233659dbf" xmlns:ns4="f1eb6640-098e-4419-ab77-0d6f5af19bda" targetNamespace="http://schemas.microsoft.com/office/2006/metadata/properties" ma:root="true" ma:fieldsID="ae389601d0271797a5076d919ec00d6b" ns3:_="" ns4:_="">
    <xsd:import namespace="ebe61b81-2035-488a-9d80-784233659dbf"/>
    <xsd:import namespace="f1eb6640-098e-4419-ab77-0d6f5af19bd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e61b81-2035-488a-9d80-784233659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b6640-098e-4419-ab77-0d6f5af19bd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Delar tips,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DC14AE-D885-45B3-9634-757434BE1E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e61b81-2035-488a-9d80-784233659dbf"/>
    <ds:schemaRef ds:uri="f1eb6640-098e-4419-ab77-0d6f5af19b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1DE8A5-2B81-4FF4-856F-B1BED03535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183C84-E7DA-422D-A0EF-1DC69B268B6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Magnussson</dc:creator>
  <cp:lastModifiedBy>Per Magnusson</cp:lastModifiedBy>
  <dcterms:created xsi:type="dcterms:W3CDTF">2019-11-29T10:29:20Z</dcterms:created>
  <dcterms:modified xsi:type="dcterms:W3CDTF">2019-11-29T10:39:01Z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0x0101000ADDD9120435914F88E8C34F77BA2C6D</vt:lpwstr>
  </property>
</Properties>
</file>